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③入試関係\2026年度入学手続\取得希望資格調査票（編入学で使用）\"/>
    </mc:Choice>
  </mc:AlternateContent>
  <bookViews>
    <workbookView xWindow="0" yWindow="0" windowWidth="28800" windowHeight="11835"/>
  </bookViews>
  <sheets>
    <sheet name="Sheet2" sheetId="2" r:id="rId1"/>
  </sheets>
  <definedNames>
    <definedName name="_xlnm.Print_Area" localSheetId="0">Sheet2!$A$1:$AF$39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東京福祉大学</author>
  </authors>
  <commentList>
    <comment ref="AF1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！！注意（印刷前にお読みください）！！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6"/>
            <color indexed="81"/>
            <rFont val="MS P ゴシック"/>
            <family val="3"/>
            <charset val="128"/>
          </rPr>
          <t xml:space="preserve">
① ご自身のパソコンにデータを保存してから入力を行ってください。
② 黄色の枠内は手書き、入力問いません。
③ 赤色の枠内は必ず該当を選択してください。
④ Ａ４サイズでのご提出をお願いします。
　 印刷画面を必ず確認してください。</t>
        </r>
      </text>
    </comment>
    <comment ref="E4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印刷前に入力してください。</t>
        </r>
      </text>
    </comment>
    <comment ref="O4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
印刷前に選択してください。</t>
        </r>
      </text>
    </comment>
    <comment ref="G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印刷前に選択してください。</t>
        </r>
      </text>
    </comment>
    <comment ref="G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6"/>
            <color indexed="81"/>
            <rFont val="MS P ゴシック"/>
            <family val="3"/>
            <charset val="128"/>
          </rPr>
          <t>印刷前に選択してください。</t>
        </r>
      </text>
    </comment>
  </commentList>
</comments>
</file>

<file path=xl/sharedStrings.xml><?xml version="1.0" encoding="utf-8"?>
<sst xmlns="http://schemas.openxmlformats.org/spreadsheetml/2006/main" count="49" uniqueCount="48">
  <si>
    <t>取得希望資格調査票</t>
    <phoneticPr fontId="1"/>
  </si>
  <si>
    <t>受験番号</t>
    <rPh sb="0" eb="2">
      <t>ジュケン</t>
    </rPh>
    <rPh sb="2" eb="4">
      <t>バンゴウ</t>
    </rPh>
    <phoneticPr fontId="1"/>
  </si>
  <si>
    <t>氏名</t>
    <rPh sb="0" eb="2">
      <t>シメイ</t>
    </rPh>
    <phoneticPr fontId="1"/>
  </si>
  <si>
    <t>所属キャンパス</t>
    <rPh sb="0" eb="2">
      <t>ショゾク</t>
    </rPh>
    <phoneticPr fontId="1"/>
  </si>
  <si>
    <t>所属学部学科専攻コース</t>
    <phoneticPr fontId="1"/>
  </si>
  <si>
    <t>【通学キャンパスを選択】</t>
    <rPh sb="1" eb="3">
      <t>ツウガク</t>
    </rPh>
    <rPh sb="9" eb="11">
      <t>センタク</t>
    </rPh>
    <phoneticPr fontId="1"/>
  </si>
  <si>
    <t>【合格した所属学部学科専攻コースを選択】</t>
    <rPh sb="1" eb="3">
      <t>ゴウカク</t>
    </rPh>
    <rPh sb="5" eb="7">
      <t>ショゾク</t>
    </rPh>
    <rPh sb="7" eb="9">
      <t>ガクブ</t>
    </rPh>
    <rPh sb="9" eb="11">
      <t>ガッカ</t>
    </rPh>
    <rPh sb="11" eb="13">
      <t>センコウ</t>
    </rPh>
    <rPh sb="17" eb="19">
      <t>センタク</t>
    </rPh>
    <phoneticPr fontId="1"/>
  </si>
  <si>
    <t>入学後の単位認定のため、事前に取得希望の資格を確認させていただきます。</t>
    <phoneticPr fontId="1"/>
  </si>
  <si>
    <t>下表の取得希望の資格に、✔を入れてください。</t>
    <phoneticPr fontId="1"/>
  </si>
  <si>
    <t>（詳細は、本学ガイドブックの『学部・学科・専攻・コース別取得資格一覧』を参照。）</t>
    <phoneticPr fontId="1"/>
  </si>
  <si>
    <t>介護福祉士試験受験資格</t>
  </si>
  <si>
    <t>精神保健福祉士試験受験資格</t>
  </si>
  <si>
    <t>保育士</t>
  </si>
  <si>
    <t>幼稚園教諭一種</t>
  </si>
  <si>
    <t>認定心理士</t>
  </si>
  <si>
    <t>小学校教諭一種免許状</t>
  </si>
  <si>
    <t>高等学校教諭一種免許状〔情報〕</t>
  </si>
  <si>
    <t>高等学校教諭一種免許状〔福祉〕</t>
  </si>
  <si>
    <t>高等学校教諭一種免許状〔公民〕</t>
  </si>
  <si>
    <t>特別支援学校教諭一種免許状</t>
  </si>
  <si>
    <t>養護教諭一種免許状</t>
  </si>
  <si>
    <t>資格取得はしない</t>
  </si>
  <si>
    <r>
      <t>公認心理師受験資格　</t>
    </r>
    <r>
      <rPr>
        <sz val="8"/>
        <color theme="1"/>
        <rFont val="游ゴシック"/>
        <family val="3"/>
        <charset val="128"/>
        <scheme val="minor"/>
      </rPr>
      <t>※ 卒業後大学院進学が必要</t>
    </r>
    <phoneticPr fontId="1"/>
  </si>
  <si>
    <t>必ず入学課までご連絡ください。</t>
  </si>
  <si>
    <t>※</t>
    <phoneticPr fontId="1"/>
  </si>
  <si>
    <t>卒業証明書または退学証明書</t>
  </si>
  <si>
    <t>学力に関する証明書</t>
  </si>
  <si>
    <t>「教員免許状」コピー</t>
  </si>
  <si>
    <t>「資格登録証」コピー</t>
  </si>
  <si>
    <t>出願時に卒業（退学）見込だった者</t>
  </si>
  <si>
    <t>出願時に既卒（退学）の者</t>
  </si>
  <si>
    <t>出願時に提出済</t>
  </si>
  <si>
    <t>社会福祉士、介護福祉士、精神保健福祉士、保育士の資格取得者は、取得後至急提出</t>
  </si>
  <si>
    <t>提出書類</t>
  </si>
  <si>
    <t>成績証明書</t>
    <phoneticPr fontId="1"/>
  </si>
  <si>
    <t>（単位数記載のもの）</t>
    <phoneticPr fontId="1"/>
  </si>
  <si>
    <t>教員免許状（一種または二種）取得者は、取得後至急提出</t>
    <rPh sb="6" eb="8">
      <t>イッシュ</t>
    </rPh>
    <rPh sb="11" eb="13">
      <t>ニシュ</t>
    </rPh>
    <phoneticPr fontId="1"/>
  </si>
  <si>
    <t>郵送してください。証明書等が未提出の場合、正常に単位認定が行われないことがあります。</t>
    <rPh sb="9" eb="12">
      <t>ショウメイショ</t>
    </rPh>
    <rPh sb="12" eb="13">
      <t>トウ</t>
    </rPh>
    <rPh sb="14" eb="17">
      <t>ミテイシュツ</t>
    </rPh>
    <rPh sb="18" eb="20">
      <t>バアイ</t>
    </rPh>
    <rPh sb="21" eb="23">
      <t>セイジョウ</t>
    </rPh>
    <rPh sb="24" eb="26">
      <t>タンイ</t>
    </rPh>
    <rPh sb="26" eb="28">
      <t>ニンテイ</t>
    </rPh>
    <rPh sb="29" eb="30">
      <t>オコナ</t>
    </rPh>
    <phoneticPr fontId="1"/>
  </si>
  <si>
    <t>中学校・高等学校教諭一種免許状〔英語〕</t>
    <phoneticPr fontId="1"/>
  </si>
  <si>
    <t>　期日に間に合わない場合は、必ず伊勢崎キャンパスまでご連絡ください。</t>
    <phoneticPr fontId="1"/>
  </si>
  <si>
    <t>社会福祉士試験受験資格</t>
    <phoneticPr fontId="1"/>
  </si>
  <si>
    <t>中学校・高等学校教諭一種免許状〔保健〕</t>
    <phoneticPr fontId="1"/>
  </si>
  <si>
    <t>　下表のうち該当のものについては、２０２６年３月１５日までに、伊勢崎キャンパス入学課まで</t>
    <phoneticPr fontId="1"/>
  </si>
  <si>
    <t>出身大学、短大で教員免許に関する科目を履修していた場合、卒業（退学後）に提出
取得済み免許に関する証明書、本学で取得希望の免許に関する証明書の両方を提出</t>
    <phoneticPr fontId="1"/>
  </si>
  <si>
    <t>カリキュラム編成に関わる調査ですので、２０２６年３月２０日までに変更が生じた場合には、</t>
    <phoneticPr fontId="1"/>
  </si>
  <si>
    <t>卒業（退学）後提出</t>
    <phoneticPr fontId="1"/>
  </si>
  <si>
    <t>卒業（退学）後、履修した全ての成績が記載されたものを提出</t>
    <phoneticPr fontId="1"/>
  </si>
  <si>
    <t>※教員免許状取得希望者のみ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</si>
</sst>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indexed="81"/>
      <name val="MS P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20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0" xfId="0" applyFont="1" applyFill="1" applyBorder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0" fillId="0" borderId="8" xfId="0" applyBorder="1" applyProtection="1">
      <alignment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78740</xdr:colOff>
      <xdr:row>25</xdr:row>
      <xdr:rowOff>145415</xdr:rowOff>
    </xdr:from>
    <xdr:to>
      <xdr:col>29</xdr:col>
      <xdr:colOff>78740</xdr:colOff>
      <xdr:row>25</xdr:row>
      <xdr:rowOff>145415</xdr:rowOff>
    </xdr:to>
    <xdr:cxnSp macro="">
      <xdr:nvCxnSpPr>
        <xdr:cNvPr id="5" name="直線コネクタ 4"/>
        <xdr:cNvCxnSpPr/>
      </xdr:nvCxnSpPr>
      <xdr:spPr>
        <a:xfrm>
          <a:off x="431165" y="6612890"/>
          <a:ext cx="51435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9"/>
  <sheetViews>
    <sheetView tabSelected="1" view="pageBreakPreview" topLeftCell="A24" zoomScale="115" zoomScaleNormal="100" zoomScaleSheetLayoutView="115" workbookViewId="0">
      <selection activeCell="AJ32" sqref="AJ32"/>
    </sheetView>
  </sheetViews>
  <sheetFormatPr defaultColWidth="2.5" defaultRowHeight="18.75"/>
  <cols>
    <col min="1" max="1" width="2.125" style="2" customWidth="1"/>
    <col min="2" max="16384" width="2.5" style="2"/>
  </cols>
  <sheetData>
    <row r="1" spans="1:32">
      <c r="A1" s="1"/>
    </row>
    <row r="2" spans="1:32" ht="35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4" spans="1:32" s="3" customFormat="1" ht="24">
      <c r="A4" s="12" t="s">
        <v>1</v>
      </c>
      <c r="B4" s="12"/>
      <c r="C4" s="12"/>
      <c r="D4" s="12"/>
      <c r="E4" s="31"/>
      <c r="F4" s="31"/>
      <c r="G4" s="31"/>
      <c r="H4" s="31"/>
      <c r="I4" s="31"/>
      <c r="J4" s="31"/>
      <c r="L4" s="12" t="s">
        <v>2</v>
      </c>
      <c r="M4" s="12"/>
      <c r="N4" s="1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6" spans="1:32" s="1" customFormat="1" ht="18.75" customHeight="1">
      <c r="A6" s="12" t="s">
        <v>3</v>
      </c>
      <c r="B6" s="12"/>
      <c r="C6" s="12"/>
      <c r="D6" s="12"/>
      <c r="E6" s="12"/>
      <c r="F6" s="12"/>
      <c r="G6" s="33" t="s">
        <v>5</v>
      </c>
      <c r="H6" s="33"/>
      <c r="I6" s="33"/>
      <c r="J6" s="33"/>
      <c r="K6" s="33"/>
      <c r="L6" s="33"/>
      <c r="M6" s="33"/>
      <c r="N6" s="33"/>
      <c r="O6" s="13"/>
      <c r="P6" s="13"/>
      <c r="Q6" s="13"/>
      <c r="R6" s="13"/>
      <c r="S6" s="13"/>
      <c r="T6" s="13"/>
      <c r="U6" s="13"/>
    </row>
    <row r="8" spans="1:32">
      <c r="A8" s="14" t="s">
        <v>4</v>
      </c>
      <c r="B8" s="15"/>
      <c r="C8" s="15"/>
      <c r="D8" s="15"/>
      <c r="E8" s="15"/>
      <c r="F8" s="15"/>
      <c r="G8" s="34" t="s">
        <v>6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11" spans="1:32">
      <c r="A11" s="2" t="s">
        <v>7</v>
      </c>
    </row>
    <row r="12" spans="1:32">
      <c r="A12" s="2" t="s">
        <v>8</v>
      </c>
    </row>
    <row r="13" spans="1:32">
      <c r="A13" s="2" t="s">
        <v>9</v>
      </c>
    </row>
    <row r="15" spans="1:32">
      <c r="B15" s="27"/>
      <c r="C15" s="28"/>
      <c r="D15" s="4" t="s">
        <v>40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27"/>
      <c r="S15" s="28"/>
      <c r="T15" s="4" t="s">
        <v>38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6"/>
    </row>
    <row r="16" spans="1:32">
      <c r="B16" s="27"/>
      <c r="C16" s="28"/>
      <c r="D16" s="7" t="s">
        <v>10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6"/>
      <c r="R16" s="27"/>
      <c r="S16" s="28"/>
      <c r="T16" s="7" t="s">
        <v>41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6"/>
    </row>
    <row r="17" spans="1:32">
      <c r="B17" s="27"/>
      <c r="C17" s="28"/>
      <c r="D17" s="7" t="s">
        <v>11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/>
      <c r="R17" s="27"/>
      <c r="S17" s="28"/>
      <c r="T17" s="7" t="s">
        <v>16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6"/>
    </row>
    <row r="18" spans="1:32">
      <c r="B18" s="27"/>
      <c r="C18" s="28"/>
      <c r="D18" s="7" t="s">
        <v>12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6"/>
      <c r="R18" s="27"/>
      <c r="S18" s="28"/>
      <c r="T18" s="7" t="s">
        <v>17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6"/>
    </row>
    <row r="19" spans="1:32">
      <c r="B19" s="27"/>
      <c r="C19" s="28"/>
      <c r="D19" s="7" t="s">
        <v>13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6"/>
      <c r="R19" s="27"/>
      <c r="S19" s="28"/>
      <c r="T19" s="7" t="s">
        <v>18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6"/>
    </row>
    <row r="20" spans="1:32">
      <c r="B20" s="27"/>
      <c r="C20" s="28"/>
      <c r="D20" s="7" t="s">
        <v>14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6"/>
      <c r="R20" s="27"/>
      <c r="S20" s="28"/>
      <c r="T20" s="7" t="s">
        <v>19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6"/>
    </row>
    <row r="21" spans="1:32">
      <c r="B21" s="27"/>
      <c r="C21" s="28"/>
      <c r="D21" s="7" t="s">
        <v>22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6"/>
      <c r="R21" s="27"/>
      <c r="S21" s="28"/>
      <c r="T21" s="7" t="s">
        <v>20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6"/>
    </row>
    <row r="22" spans="1:32">
      <c r="B22" s="27"/>
      <c r="C22" s="28"/>
      <c r="D22" s="7" t="s">
        <v>15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6"/>
      <c r="R22" s="27"/>
      <c r="S22" s="28"/>
      <c r="T22" s="7" t="s">
        <v>21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6"/>
    </row>
    <row r="24" spans="1:32">
      <c r="C24" s="8" t="s">
        <v>24</v>
      </c>
      <c r="D24" s="9" t="s">
        <v>44</v>
      </c>
    </row>
    <row r="25" spans="1:32">
      <c r="D25" s="1" t="s">
        <v>23</v>
      </c>
    </row>
    <row r="28" spans="1:32">
      <c r="A28" s="10" t="s">
        <v>42</v>
      </c>
    </row>
    <row r="29" spans="1:32">
      <c r="A29" s="11" t="s">
        <v>37</v>
      </c>
    </row>
    <row r="30" spans="1:32">
      <c r="A30" s="11" t="s">
        <v>39</v>
      </c>
    </row>
    <row r="31" spans="1:32">
      <c r="A31" s="29" t="s">
        <v>33</v>
      </c>
      <c r="B31" s="29"/>
      <c r="C31" s="29"/>
      <c r="D31" s="29"/>
      <c r="E31" s="29"/>
      <c r="F31" s="29"/>
      <c r="G31" s="29"/>
      <c r="H31" s="29"/>
      <c r="I31" s="29"/>
      <c r="J31" s="29" t="s">
        <v>29</v>
      </c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 t="s">
        <v>30</v>
      </c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spans="1:32">
      <c r="A32" s="16" t="s">
        <v>25</v>
      </c>
      <c r="B32" s="16"/>
      <c r="C32" s="16"/>
      <c r="D32" s="16"/>
      <c r="E32" s="16"/>
      <c r="F32" s="16"/>
      <c r="G32" s="16"/>
      <c r="H32" s="16"/>
      <c r="I32" s="16"/>
      <c r="J32" s="25" t="s">
        <v>45</v>
      </c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6" t="s">
        <v>31</v>
      </c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1:32">
      <c r="A33" s="19" t="s">
        <v>34</v>
      </c>
      <c r="B33" s="19"/>
      <c r="C33" s="19"/>
      <c r="D33" s="19"/>
      <c r="E33" s="19"/>
      <c r="F33" s="19"/>
      <c r="G33" s="19"/>
      <c r="H33" s="19"/>
      <c r="I33" s="19"/>
      <c r="J33" s="20" t="s">
        <v>46</v>
      </c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1" t="s">
        <v>31</v>
      </c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1:32">
      <c r="A34" s="22" t="s">
        <v>35</v>
      </c>
      <c r="B34" s="22"/>
      <c r="C34" s="22"/>
      <c r="D34" s="22"/>
      <c r="E34" s="22"/>
      <c r="F34" s="22"/>
      <c r="G34" s="22"/>
      <c r="H34" s="22"/>
      <c r="I34" s="22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</row>
    <row r="35" spans="1:32" ht="18.75" customHeight="1">
      <c r="A35" s="19" t="s">
        <v>26</v>
      </c>
      <c r="B35" s="19"/>
      <c r="C35" s="19"/>
      <c r="D35" s="19"/>
      <c r="E35" s="19"/>
      <c r="F35" s="19"/>
      <c r="G35" s="19"/>
      <c r="H35" s="19"/>
      <c r="I35" s="19"/>
      <c r="J35" s="20" t="s">
        <v>43</v>
      </c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</row>
    <row r="36" spans="1:32">
      <c r="A36" s="23" t="s">
        <v>47</v>
      </c>
      <c r="B36" s="23"/>
      <c r="C36" s="23"/>
      <c r="D36" s="23"/>
      <c r="E36" s="23"/>
      <c r="F36" s="23"/>
      <c r="G36" s="23"/>
      <c r="H36" s="23"/>
      <c r="I36" s="23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1:32">
      <c r="A37" s="24"/>
      <c r="B37" s="24"/>
      <c r="C37" s="24"/>
      <c r="D37" s="24"/>
      <c r="E37" s="24"/>
      <c r="F37" s="24"/>
      <c r="G37" s="24"/>
      <c r="H37" s="24"/>
      <c r="I37" s="24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1:32">
      <c r="A38" s="16" t="s">
        <v>27</v>
      </c>
      <c r="B38" s="16"/>
      <c r="C38" s="16"/>
      <c r="D38" s="16"/>
      <c r="E38" s="16"/>
      <c r="F38" s="16"/>
      <c r="G38" s="16"/>
      <c r="H38" s="16"/>
      <c r="I38" s="16"/>
      <c r="J38" s="17" t="s">
        <v>36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>
      <c r="A39" s="16" t="s">
        <v>28</v>
      </c>
      <c r="B39" s="16"/>
      <c r="C39" s="16"/>
      <c r="D39" s="16"/>
      <c r="E39" s="16"/>
      <c r="F39" s="16"/>
      <c r="G39" s="16"/>
      <c r="H39" s="16"/>
      <c r="I39" s="16"/>
      <c r="J39" s="18" t="s">
        <v>32</v>
      </c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</sheetData>
  <sheetProtection password="E6CC" sheet="1" objects="1" scenarios="1"/>
  <mergeCells count="39">
    <mergeCell ref="B15:C15"/>
    <mergeCell ref="R15:S15"/>
    <mergeCell ref="A2:AF2"/>
    <mergeCell ref="E4:J4"/>
    <mergeCell ref="O4:AB4"/>
    <mergeCell ref="G6:N6"/>
    <mergeCell ref="G8:Z8"/>
    <mergeCell ref="B16:C16"/>
    <mergeCell ref="R16:S16"/>
    <mergeCell ref="B17:C17"/>
    <mergeCell ref="R17:S17"/>
    <mergeCell ref="B18:C18"/>
    <mergeCell ref="R18:S18"/>
    <mergeCell ref="A32:I32"/>
    <mergeCell ref="J32:U32"/>
    <mergeCell ref="V32:AF32"/>
    <mergeCell ref="B19:C19"/>
    <mergeCell ref="R19:S19"/>
    <mergeCell ref="B20:C20"/>
    <mergeCell ref="R20:S20"/>
    <mergeCell ref="B21:C21"/>
    <mergeCell ref="R21:S21"/>
    <mergeCell ref="B22:C22"/>
    <mergeCell ref="R22:S22"/>
    <mergeCell ref="A31:I31"/>
    <mergeCell ref="J31:U31"/>
    <mergeCell ref="V31:AF31"/>
    <mergeCell ref="A38:I38"/>
    <mergeCell ref="J38:AF38"/>
    <mergeCell ref="A39:I39"/>
    <mergeCell ref="J39:AF39"/>
    <mergeCell ref="A33:I33"/>
    <mergeCell ref="J33:U34"/>
    <mergeCell ref="V33:AF34"/>
    <mergeCell ref="A34:I34"/>
    <mergeCell ref="A35:I35"/>
    <mergeCell ref="J35:AF37"/>
    <mergeCell ref="A36:I36"/>
    <mergeCell ref="A37:I37"/>
  </mergeCells>
  <phoneticPr fontId="1"/>
  <dataValidations count="3">
    <dataValidation type="list" allowBlank="1" showInputMessage="1" showErrorMessage="1" sqref="G8">
      <formula1>"社会福祉学部 社会福祉学科 社会福祉専攻 社会福祉コース,社会福祉学部 社会福祉学科 社会福祉専攻 介護福祉コース,社会福祉学部 社会福祉学科 精神保健福祉専攻,社会福祉学部 社会福祉学科 経営福祉専攻,社会福祉学部 社会福祉学科 心理福祉専攻,保育児童学部 保育児童学科,教育学部 教育学科 学校教育専攻,教育学部 教育学科 国際教育専攻 国際教育コース,教育学部 教育学科 国際教育専攻 日本語教育コース,心理学部 心理学科,短期大学部 こども学科 保育・幼児教育専攻"</formula1>
    </dataValidation>
    <dataValidation type="list" allowBlank="1" showInputMessage="1" showErrorMessage="1" sqref="G6">
      <formula1>"伊勢崎,池袋・王子,名古屋"</formula1>
    </dataValidation>
    <dataValidation type="list" allowBlank="1" showInputMessage="1" showErrorMessage="1" sqref="B15:C22 R15:S22">
      <formula1>"　　,✔,"</formula1>
    </dataValidation>
  </dataValidations>
  <pageMargins left="0.70866141732283472" right="0.70866141732283472" top="0.55118110236220474" bottom="0.55118110236220474" header="0.11811023622047245" footer="0.31496062992125984"/>
  <pageSetup paperSize="9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赤坂 景子</dc:creator>
  <cp:lastModifiedBy>真鍋　崇</cp:lastModifiedBy>
  <cp:lastPrinted>2025-10-06T02:40:37Z</cp:lastPrinted>
  <dcterms:created xsi:type="dcterms:W3CDTF">2020-08-01T06:22:36Z</dcterms:created>
  <dcterms:modified xsi:type="dcterms:W3CDTF">2025-10-06T02:56:36Z</dcterms:modified>
</cp:coreProperties>
</file>